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<sst xmlns="http://schemas.openxmlformats.org/spreadsheetml/2006/main" uniqueCount="54">
  <si>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</si>
  <si>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</si>
  <si>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</si>
  <si>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wraz z wniesieniem mebli na obiekt Boisko „Orzechowa”, ul. Orzechowa,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</si>
  <si>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</si>
  <si>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</si>
  <si>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</si>
  <si>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</si>
  <si>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</si>
  <si>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</si>
  <si>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</si>
  <si>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</si>
  <si>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30.11.2024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</si>
  <si>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</si>
  <si>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</si>
  <si>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</si>
  <si>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</si>
  <si>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</si>
  <si>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</si>
  <si>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</si>
  <si>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</si>
  <si>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</si>
  <si>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</si>
  <si>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</si>
  <si>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</si>
  <si>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</si>
  <si>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PAX / drzwi BERGSBO</t>
  </si>
  <si>
    <t xml:space="preserve">kolor: biały/biały, wymiary: 100x60x201 cm wraz z uchwytami KALLRÖR ze stali nierdzewnej (213 mm); wnętrze szafy: drążek 100 cm na ubrania, 2 półki 100x60 cm </t>
  </si>
  <si>
    <t>kpl.</t>
  </si>
  <si>
    <t>23%</t>
  </si>
  <si>
    <t>PLN</t>
  </si>
  <si>
    <t>kolor: biały/biały, wymiary: 50x60x236 cm wraz z uchwytem KALLRÖR ze stali nierdzewnej (213 mm); wnętrze szafy: 6 półek 50x60 cm</t>
  </si>
  <si>
    <t>Szafka wraz z drzwiami BRIMNES</t>
  </si>
  <si>
    <t>kolor: biały, wymiary: 78x41x95 cm wraz z uchwytami KALLRÖR ze stali nierdzewnej (213 mm)</t>
  </si>
  <si>
    <t>Regał BILLY / drzwi OXBERG</t>
  </si>
  <si>
    <t xml:space="preserve">kolor: biały/biały, wymiary regału: 80x30x202 cm, wymiary drzwi: 40x97 cm wraz z uchwytami KALLRÖR ze stali nierdzewnej (213 mm), wnętrze regału: 5 półek 80x28 cm </t>
  </si>
  <si>
    <t>Stół rozkładany SKANSNÄS</t>
  </si>
  <si>
    <t xml:space="preserve">kolor: jasny buk/fornir, wymiary 150/205x90x75 cm </t>
  </si>
  <si>
    <t>szt.</t>
  </si>
  <si>
    <t>Krzesło LISABO</t>
  </si>
  <si>
    <t>kolor: jesion; drewno liściaste</t>
  </si>
  <si>
    <t>Wieszak stojący EKRAR</t>
  </si>
  <si>
    <t xml:space="preserve">biały, 169 cm </t>
  </si>
  <si>
    <t>Biurko wraz z komodą LAGKAPTEN / ALEX</t>
  </si>
  <si>
    <t xml:space="preserve">blat: imitacja dębu bejcowanego na biało, komoda kolor: biały, wymiary biurka: 120x60 cm </t>
  </si>
  <si>
    <t>Razem:</t>
  </si>
  <si>
    <t>Załączniki do postępowania</t>
  </si>
  <si>
    <t>Źródło</t>
  </si>
  <si>
    <t>Nazwa załącznika</t>
  </si>
  <si>
    <t>Warunki postępowania</t>
  </si>
  <si>
    <t>Zlecenie_na_dostawę_mebli_Orzechowa.pdf</t>
  </si>
  <si>
    <t>Zał._nr_1_Opis_przedmiotu_zamówienia_Orzechowa.pdf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</si>
  <si>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</si>
  <si>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szatni
sportowej.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</si>
</sst>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2e8d9e49fd35b506b93d5cbbbc3412.pdf" TargetMode="External"/><Relationship Id="rId_hyperlink_2" Type="http://schemas.openxmlformats.org/officeDocument/2006/relationships/hyperlink" Target="https://7.platformazakupowa.pl/file/get_new/f64432850af6f4b5829b9cef992780c8.pdf" TargetMode="External"/><Relationship Id="rId_hyperlink_3" Type="http://schemas.openxmlformats.org/officeDocument/2006/relationships/hyperlink" Target="https://7.platformazakupowa.pl/file/get_new/909ddd7bc8f6080efb335152b7201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1805278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1805289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1805292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1805295</v>
      </c>
      <c r="C17" s="6" t="s">
        <v>34</v>
      </c>
      <c r="D17" s="6" t="s">
        <v>35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1805350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1805352</v>
      </c>
      <c r="C19" s="6" t="s">
        <v>39</v>
      </c>
      <c r="D19" s="6" t="s">
        <v>40</v>
      </c>
      <c r="E19" s="6">
        <v>7.0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1805353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1805354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1012976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1012976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1012976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