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<sst xmlns="http://schemas.openxmlformats.org/spreadsheetml/2006/main" uniqueCount="51">
  <si>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</si>
  <si>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</si>
  <si>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</si>
  <si>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Przegląd-atestacja odciągów łańcuchowych oraz ewentualna regeneracja-naprawa.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</si>
  <si>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</si>
  <si>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</si>
  <si>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</si>
  <si>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</si>
  <si>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</si>
  <si>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</si>
  <si>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</si>
  <si>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</si>
  <si>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</si>
  <si>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</si>
  <si>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</si>
  <si>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Regeneracja odciągów</t>
  </si>
  <si>
    <t>•	Przed przystąpieniem do regeneracji - naprawy, Zamawiający wymaga od Wykonawcy przesłania kosztorysu ewentualnych napraw, który musi być zaakceptowany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</si>
  <si>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</si>
  <si>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</si>
  <si>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</si>
  <si>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</si>
  <si>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</si>
  <si>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</si>
  <si>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</si>
  <si>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Przegląd-atestacja odciągów łańcuchowych oraz ewentualna regeneracja-naprawa</t>
  </si>
  <si>
    <t>ZRS 13 typ G10</t>
  </si>
  <si>
    <t>szt.</t>
  </si>
  <si>
    <t>23%</t>
  </si>
  <si>
    <t>PLN</t>
  </si>
  <si>
    <t>Przegląd-atestacja odciągów łańcuchowych oraz ewentualna regeneracja-naprawa</t>
  </si>
  <si>
    <t>ZRS 10 typ G12 13-8</t>
  </si>
  <si>
    <t>ZRS 13 typ G10 13-8</t>
  </si>
  <si>
    <t>Ł.M. 13 mm-16 mm LC 20000daN (do zweryfikowana na podstawie dołączonych zdjęć)</t>
  </si>
  <si>
    <t>ZSR klasa 8 (do zweryfikowana na podstawie dołączonych zdjęć)</t>
  </si>
  <si>
    <t>Świadectwo legalizacji odciągów</t>
  </si>
  <si>
    <t>Otworzenie-wystawienie świadectwa legalizacji odciągów.</t>
  </si>
  <si>
    <t>Razem:</t>
  </si>
  <si>
    <t>Załączniki do postępowania</t>
  </si>
  <si>
    <t>Źródło</t>
  </si>
  <si>
    <t>Nazwa załącznika</t>
  </si>
  <si>
    <t>Warunki postępowania</t>
  </si>
  <si>
    <t>AL 27-4szt.pdf</t>
  </si>
  <si>
    <t>AL-1 16szt.pdf</t>
  </si>
  <si>
    <t>BE  3szt.pdf</t>
  </si>
  <si>
    <t>BE-1 27szt.pdf</t>
  </si>
  <si>
    <t>DE  4szt.pdf</t>
  </si>
  <si>
    <t>DE-1 8szt.pdf</t>
  </si>
  <si>
    <t>SI 6szt.pdf</t>
  </si>
  <si>
    <t>SI-1 16szt.pdf</t>
  </si>
  <si>
    <t>Opis przedmiotu zamówienia odciągów łańcuchowych.docx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</si>
  <si>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261656330, e-mail: 2wog.czolg-sam@ron.mil.pl&lt;/span&gt;&lt;/p&gt;&lt;p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</si>
</sst>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a29fade6a771fd73691d3d549aa78ad.pdf" TargetMode="External"/><Relationship Id="rId_hyperlink_2" Type="http://schemas.openxmlformats.org/officeDocument/2006/relationships/hyperlink" Target="https://7.platformazakupowa.pl/file/get_new/4827277700e817fbeb99cc950f243094.pdf" TargetMode="External"/><Relationship Id="rId_hyperlink_3" Type="http://schemas.openxmlformats.org/officeDocument/2006/relationships/hyperlink" Target="https://7.platformazakupowa.pl/file/get_new/6cbd608643ccbf2f82d65eea85f02828.pdf" TargetMode="External"/><Relationship Id="rId_hyperlink_4" Type="http://schemas.openxmlformats.org/officeDocument/2006/relationships/hyperlink" Target="https://7.platformazakupowa.pl/file/get_new/28a59f917788a96ded8aba671fb02c4c.pdf" TargetMode="External"/><Relationship Id="rId_hyperlink_5" Type="http://schemas.openxmlformats.org/officeDocument/2006/relationships/hyperlink" Target="https://7.platformazakupowa.pl/file/get_new/03aef1c42e31782f884fbea36074246b.pdf" TargetMode="External"/><Relationship Id="rId_hyperlink_6" Type="http://schemas.openxmlformats.org/officeDocument/2006/relationships/hyperlink" Target="https://7.platformazakupowa.pl/file/get_new/b9bf9ad9a37f52286bd11760a71ba83c.pdf" TargetMode="External"/><Relationship Id="rId_hyperlink_7" Type="http://schemas.openxmlformats.org/officeDocument/2006/relationships/hyperlink" Target="https://7.platformazakupowa.pl/file/get_new/85e6c29be81e3c5a67a198d5d52f9a4e.pdf" TargetMode="External"/><Relationship Id="rId_hyperlink_8" Type="http://schemas.openxmlformats.org/officeDocument/2006/relationships/hyperlink" Target="https://7.platformazakupowa.pl/file/get_new/5cc5f99330c3743e6df40d3f5b3979ab.pdf" TargetMode="External"/><Relationship Id="rId_hyperlink_9" Type="http://schemas.openxmlformats.org/officeDocument/2006/relationships/hyperlink" Target="https://7.platformazakupowa.pl/file/get_new/7bc9ad45084bb828b3f3c775a63c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3570209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1945134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1945135</v>
      </c>
      <c r="C14" s="6" t="s">
        <v>29</v>
      </c>
      <c r="D14" s="6" t="s">
        <v>30</v>
      </c>
      <c r="E14" s="6">
        <v>84.0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1945136</v>
      </c>
      <c r="C15" s="6" t="s">
        <v>29</v>
      </c>
      <c r="D15" s="6" t="s">
        <v>31</v>
      </c>
      <c r="E15" s="6">
        <v>42.0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1945137</v>
      </c>
      <c r="C16" s="6" t="s">
        <v>29</v>
      </c>
      <c r="D16" s="6" t="s">
        <v>32</v>
      </c>
      <c r="E16" s="6">
        <v>120.0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1945138</v>
      </c>
      <c r="C17" s="6" t="s">
        <v>29</v>
      </c>
      <c r="D17" s="6" t="s">
        <v>33</v>
      </c>
      <c r="E17" s="6">
        <v>116.0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1945139</v>
      </c>
      <c r="C18" s="6" t="s">
        <v>34</v>
      </c>
      <c r="D18" s="6" t="s">
        <v>35</v>
      </c>
      <c r="E18" s="6">
        <v>236.0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36</v>
      </c>
      <c r="G19">
        <f>SUMPRODUCT(E13:E18, G13:G18)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1095390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1095390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1095390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1095390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1095390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1095390</v>
      </c>
      <c r="C28" s="1" t="s">
        <v>40</v>
      </c>
      <c r="D28" s="16" t="s">
        <v>46</v>
      </c>
      <c r="E28" s="16"/>
    </row>
    <row r="29" spans="1:27">
      <c r="A29" s="1">
        <v>7</v>
      </c>
      <c r="B29" s="1">
        <v>1095390</v>
      </c>
      <c r="C29" s="1" t="s">
        <v>40</v>
      </c>
      <c r="D29" s="16" t="s">
        <v>47</v>
      </c>
      <c r="E29" s="16"/>
    </row>
    <row r="30" spans="1:27">
      <c r="A30" s="1">
        <v>8</v>
      </c>
      <c r="B30" s="1">
        <v>1095390</v>
      </c>
      <c r="C30" s="1" t="s">
        <v>40</v>
      </c>
      <c r="D30" s="16" t="s">
        <v>48</v>
      </c>
      <c r="E30" s="16"/>
    </row>
    <row r="31" spans="1:27">
      <c r="A31" s="1">
        <v>9</v>
      </c>
      <c r="B31" s="1">
        <v>1095390</v>
      </c>
      <c r="C31" s="1" t="s">
        <v>40</v>
      </c>
      <c r="D31" s="16" t="s">
        <v>49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2025-06-10T10:32:30+02:00</dcterms:created>
  <dcterms:modified xsi:type="dcterms:W3CDTF">2025-06-10T10:32:30+02:00</dcterms:modified>
  <dc:title>Untitled Spreadsheet</dc:title>
  <dc:description/>
  <dc:subject/>
  <cp:keywords/>
  <cp:category/>
</cp:coreProperties>
</file>