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<sst xmlns="http://schemas.openxmlformats.org/spreadsheetml/2006/main" uniqueCount="52">
  <si>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</si>
  <si>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</si>
  <si>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</si>
  <si>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Doposażenie pracowni / Fotograf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</si>
  <si>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</si>
  <si>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</si>
  <si>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</si>
  <si>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</si>
  <si>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</si>
  <si>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</si>
  <si>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</si>
  <si>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</si>
  <si>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</si>
  <si>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</si>
  <si>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</si>
  <si>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</si>
  <si>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</si>
  <si>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</si>
  <si>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</si>
  <si>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</si>
  <si>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</si>
  <si>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</si>
  <si>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Nowy Aparat cyfrowy Canon</t>
  </si>
  <si>
    <t>Aparat cyfrowy Canon EOS R10 z obiektywem Canon RF-S 18-45mm f/4.5-6.3 IS STM</t>
  </si>
  <si>
    <t>szt.</t>
  </si>
  <si>
    <t>23%</t>
  </si>
  <si>
    <t>PLN</t>
  </si>
  <si>
    <t>Nowy Obiektyw Canon</t>
  </si>
  <si>
    <t>Obiektyw Canon EF 70-300mm f/4-5.6 IS II USM</t>
  </si>
  <si>
    <t xml:space="preserve">Nowy Adapter Canon </t>
  </si>
  <si>
    <t>Canon Adapter EF-EOS R</t>
  </si>
  <si>
    <t>Nowy Stół bezcieniowy</t>
  </si>
  <si>
    <t>Stół bezcieniowy
FreePower 100x200cm</t>
  </si>
  <si>
    <t>Nowy Zestaw filtrów</t>
  </si>
  <si>
    <t xml:space="preserve">K&amp;F Concept 100 PRO Long Exposure - zestaw filtrów z uchwytem 100mm 
Cechy
    Uniwersalny zestaw filtrów do fotografii krajobrazowej
    Profilowany uchwyt z trzema slotami
    Pełny filtr szary ND3.0 (ND1000x)
    - redukcja ekspozycji o 10 działek przysłony
    - rozmiar 100 × 100 mm
    - montaż w profilowanej ramce
    Pełny filtr szary ND1.8 (ND64x)
    - redukcja ekspozycji o 6 działek przysłony
    - rozmiar 100 × 100 mm
    - montaż w profilowanej ramce
    Pełny filtr szary ND0.9 (ND8x)
    - redukcja ekspozycji o 3 działki przysłony
    - rozmiar 100 × 100 mm
    - montaż w profilowanej ramce
    Filtr polaryzacyjny CPL 95 mm
    - skuteczna redukcja odbić i refleksów
    - montaż w profilowanym otworze w adapterze
    - regulacja polaryzacji za pomocą bocznego pokrętła
    Wysokiej jakości szkło optycznego
    Liczne warstwy antyrefleksyjne i ochronne
    Brak winietowania przy obiektywach szerokokątnych (od 14 mm)
    Cztery adaptery na obiektyw: 67 mm, 72 mm, 77 mm, 82 mm
    Eleganckie, usztywniane etui
</t>
  </si>
  <si>
    <t>Nowy Nadajnik do lamp</t>
  </si>
  <si>
    <t>Quadralite Navigator X Plus</t>
  </si>
  <si>
    <t>Tło kartonowe</t>
  </si>
  <si>
    <t>Tło kartonowe
FreePower 1,35 x 10m 
Black</t>
  </si>
  <si>
    <t>Tło kartonowe
FreePower 1,35 x 10m 
Dark Gray</t>
  </si>
  <si>
    <t>Tło kartonowe
FreePower 1,35 x 10m
 Super White - Odcień ciepły</t>
  </si>
  <si>
    <t>Tło kartonowe
FreePower 1,35 x 10m 
Tech Green</t>
  </si>
  <si>
    <t>Żarówka</t>
  </si>
  <si>
    <t>Żarówka
FreePower 45W Temperatura barwowa 5400K
Gwint żarówki E27</t>
  </si>
  <si>
    <t>Żarówka
FreePower 65W Temperatura barwowa 5500K
Gwint żarówki E27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</si>
  <si>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</si>
  <si>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</si>
  <si>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</si>
  <si>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</si>
  <si>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</si>
  <si>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</si>
  <si>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informacyjny&lt;/span&gt;&lt;/p&gt;&lt;p class="MsoNormal" style="text-align: left;"&gt;&lt;strong&gt;Zamawiający - adres dostawy;&lt;/strong&gt;&lt;/p&gt;&lt;p class="MsoNormal" style="text-align: left;"&gt;&lt;strong&gt;Zespół Szkół Zawodowych Nr 3 im.
Kardynała Stefana Wyszyńskiego w Ostrołęce&lt;/strong&gt;&lt;/p&gt;&lt;p&gt;
&lt;/p&gt;&lt;p class="MsoNormal" style="text-align: left;"&gt;&lt;strong&gt;07-409 Ostrołęka, &lt;/strong&gt;&lt;/p&gt;&lt;p&gt;
&lt;/p&gt;&lt;p&gt;&lt;strong&gt;ul. Stefana Jaracza 5&lt;/strong&gt;&lt;/p&gt;&lt;p&gt;&lt;strong&gt;&amp;nbsp;&lt;br&gt;&lt;/strong&gt;&lt;/p&gt;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</si>
</sst>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3586951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3586952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3586953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1952193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1952194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1952208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1952213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1952219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1952229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1952246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1952247</v>
      </c>
      <c r="C19" s="5" t="s">
        <v>37</v>
      </c>
      <c r="D19" s="5" t="s">
        <v>39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1952249</v>
      </c>
      <c r="C20" s="5" t="s">
        <v>37</v>
      </c>
      <c r="D20" s="5" t="s">
        <v>40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1952250</v>
      </c>
      <c r="C21" s="5" t="s">
        <v>37</v>
      </c>
      <c r="D21" s="5" t="s">
        <v>41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1952273</v>
      </c>
      <c r="C22" s="5" t="s">
        <v>42</v>
      </c>
      <c r="D22" s="5" t="s">
        <v>43</v>
      </c>
      <c r="E22" s="5">
        <v>5.0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1952280</v>
      </c>
      <c r="C23" s="5" t="s">
        <v>42</v>
      </c>
      <c r="D23" s="5" t="s">
        <v>44</v>
      </c>
      <c r="E23" s="5">
        <v>5.0</v>
      </c>
      <c r="F23" s="5" t="s">
        <v>24</v>
      </c>
      <c r="G23" s="13"/>
      <c r="H23" s="12" t="s">
        <v>25</v>
      </c>
      <c r="I23" s="10" t="s">
        <v>26</v>
      </c>
    </row>
    <row r="24" spans="1:27">
      <c r="F24" s="5" t="s">
        <v>45</v>
      </c>
      <c r="G24">
        <f>SUMPRODUCT(E12:E23, G12:G23)</f>
      </c>
    </row>
    <row r="26" spans="1:27">
      <c r="A26" s="2" t="s">
        <v>46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47</v>
      </c>
      <c r="D27" s="4" t="s">
        <v>48</v>
      </c>
      <c r="E27" s="8"/>
      <c r="F27" s="14"/>
    </row>
    <row r="28" spans="1:27">
      <c r="A28" t="s">
        <v>49</v>
      </c>
    </row>
    <row r="31" spans="1:27">
      <c r="A31" s="2" t="s">
        <v>50</v>
      </c>
      <c r="B31" s="7"/>
      <c r="C31" s="7"/>
      <c r="D31" s="7"/>
      <c r="E31" s="15"/>
      <c r="F31" s="14"/>
    </row>
    <row r="32" spans="1:27">
      <c r="A32" s="9" t="s">
        <v>51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2025-04-25T13:52:42+02:00</dcterms:created>
  <dcterms:modified xsi:type="dcterms:W3CDTF">2025-04-25T13:52:42+02:00</dcterms:modified>
  <dc:title>Untitled Spreadsheet</dc:title>
  <dc:description/>
  <dc:subject/>
  <cp:keywords/>
  <cp:category/>
</cp:coreProperties>
</file>