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<sst xmlns="http://schemas.openxmlformats.org/spreadsheetml/2006/main" uniqueCount="49">
  <si>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</si>
  <si>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</si>
  <si>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</si>
  <si>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Budowa sieci ciepłowniczej wysokiego parametru oraz przyłączy na terenie miasta Gliwice wraz z zakupem, dostawą i montażem materiałów preizolowanych – 6 zadań inwestycyjnych.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</si>
  <si>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</si>
  <si>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</si>
  <si>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</si>
  <si>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</si>
  <si>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</si>
  <si>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</si>
  <si>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</si>
  <si>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</si>
  <si>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</si>
  <si>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</si>
  <si>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Terminy realizacji zgodnie z WZ pkt. 3
Należy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</si>
  <si>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</si>
  <si>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</si>
  <si>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</si>
  <si>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W celu potwierdzenia spełniania warunków zamówienia należy załączyć dokumenty wymienione w pkt. 7 WZ w formie pliku. (Zamawiający wymaga załączenia pliku)</t>
  </si>
  <si>
    <t>Ocena techniczna</t>
  </si>
  <si>
    <t xml:space="preserve">W ramach tego kryterium, Oferent może uzyskać do 20 punktów przyznanych przez komisję na podstawie udzielonych referencji i współpracy z Oferentem. 
Komisja brać będzie również pod uwagę :
•	referencje,
•	sprzęt, którym dysponuje oferent,
•	doświadczenie pracowników w wykonywaniu określonych zadań,
•	mobilność zespołów wykonujących prace,
Biorąc pod uwagę w/w kryteria dla każdego oferenta ustalana jest indywidualna ocena techniczna.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</si>
  <si>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</si>
  <si>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</si>
  <si>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</si>
  <si>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</si>
  <si>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</si>
  <si>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</si>
  <si>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</si>
  <si>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1.	Wykonanie dokumentacji projektowej i budowa przyłącza sieci cieplnej wysokich parametrów do budynku przy ul. Elżbiety 4 w Gliwicach;</t>
  </si>
  <si>
    <t>robota budowlana</t>
  </si>
  <si>
    <t>23%</t>
  </si>
  <si>
    <t>PLN</t>
  </si>
  <si>
    <t>zadanie 2.	Budowa przyłącza sieci cieplnej wysokich parametrów do budynku G1 przy ul.  Karola Dickensa - osiedle RADOSNE w Gliwicach.</t>
  </si>
  <si>
    <t>zadanie 3.	Budowa przyłącza sieci cieplnej w/p do budynku przy ul. Opolskiej (Dz. 207/1, 208/4 obręb: Centrum) w Gliwicach;</t>
  </si>
  <si>
    <t>zadanie 4.	Przyłączenie sieci cieplnej w/p do budynku mieszkalnego przy  ul. Spółdzielczej 13 a, b, c, d w ramach I etapu rozproszenia SWC przy  ul. Spółdzielczej 27 w Gliwicach</t>
  </si>
  <si>
    <t>zadanie 5.	Przyłącze sieci cieplnej w/p do budynków przy ul. Kościuszki 12, 14  w Gliwicach..</t>
  </si>
  <si>
    <t>zadanie 6.	Budowa przyłącza sieci ciepłowniczej do budynku żłobka z przedszkolem  przy  ul. Zbożowej w Gliwicach, dz. nr 613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</si>
  <si>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</si>
  <si>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</si>
  <si>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</si>
  <si>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</si>
  <si>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</si>
  <si>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</si>
  <si>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</si>
  <si>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Wzór umowy_SC_2025.04.pdf</t>
  </si>
  <si>
    <t>formularz oferty.doc</t>
  </si>
  <si>
    <t>Ogólne Warunki Techniczne dla materiałów preizolowanych.pdf</t>
  </si>
  <si>
    <t>Dokumentacja 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</si>
  <si>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organizowanym na podstawie Regulaminu wewnętrznego na :&lt;/span&gt;&lt;/p&gt;&lt;p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</si>
</sst>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8e3e073dc46b5b3da50b940091f7345.pdf" TargetMode="External"/><Relationship Id="rId_hyperlink_2" Type="http://schemas.openxmlformats.org/officeDocument/2006/relationships/hyperlink" Target="https://7.platformazakupowa.pl/file/get_new/d0a84e17688759c86498d41f5fb36e11.pdf" TargetMode="External"/><Relationship Id="rId_hyperlink_3" Type="http://schemas.openxmlformats.org/officeDocument/2006/relationships/hyperlink" Target="https://7.platformazakupowa.pl/file/get_new/35dd3295770d0ae0b880a8d24f44769d.pdf" TargetMode="External"/><Relationship Id="rId_hyperlink_4" Type="http://schemas.openxmlformats.org/officeDocument/2006/relationships/hyperlink" Target="https://7.platformazakupowa.pl/file/get_new/44b17ad05d4f0724bf5d47e97eacc268.doc" TargetMode="External"/><Relationship Id="rId_hyperlink_5" Type="http://schemas.openxmlformats.org/officeDocument/2006/relationships/hyperlink" Target="https://7.platformazakupowa.pl/file/get_new/ec4ec449a6ec16d0f20b4f10e8c3dab4.pdf" TargetMode="External"/><Relationship Id="rId_hyperlink_6" Type="http://schemas.openxmlformats.org/officeDocument/2006/relationships/hyperlink" Target="https://7.platformazakupowa.pl/file/get_new/c2dcdef14bdb03ccfc51c5778c5d56e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3595643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3595644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3595645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1955862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1955881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1955882</v>
      </c>
      <c r="C17" s="6" t="s">
        <v>33</v>
      </c>
      <c r="D17" s="6"/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1955883</v>
      </c>
      <c r="C18" s="6" t="s">
        <v>34</v>
      </c>
      <c r="D18" s="6"/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1955884</v>
      </c>
      <c r="C19" s="6" t="s">
        <v>35</v>
      </c>
      <c r="D19" s="6"/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1955885</v>
      </c>
      <c r="C20" s="6" t="s">
        <v>36</v>
      </c>
      <c r="D20" s="6"/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37</v>
      </c>
      <c r="G21">
        <f>SUMPRODUCT(E15:E20, G15:G20)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1102582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1102582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1102582</v>
      </c>
      <c r="C27" s="1" t="s">
        <v>41</v>
      </c>
      <c r="D27" s="16" t="s">
        <v>44</v>
      </c>
      <c r="E27" s="16"/>
    </row>
    <row r="28" spans="1:27">
      <c r="A28" s="1">
        <v>4</v>
      </c>
      <c r="B28" s="1">
        <v>1102582</v>
      </c>
      <c r="C28" s="1" t="s">
        <v>41</v>
      </c>
      <c r="D28" s="16" t="s">
        <v>45</v>
      </c>
      <c r="E28" s="16"/>
    </row>
    <row r="29" spans="1:27">
      <c r="A29" s="1">
        <v>5</v>
      </c>
      <c r="B29" s="1">
        <v>1102582</v>
      </c>
      <c r="C29" s="1" t="s">
        <v>41</v>
      </c>
      <c r="D29" s="16" t="s">
        <v>46</v>
      </c>
      <c r="E29" s="16"/>
    </row>
    <row r="30" spans="1:27">
      <c r="A30" s="1">
        <v>6</v>
      </c>
      <c r="B30" s="1">
        <v>1102582</v>
      </c>
      <c r="C30" s="1" t="s">
        <v>41</v>
      </c>
      <c r="D30" s="16" t="s">
        <v>47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2025-04-30T01:04:55+02:00</dcterms:created>
  <dcterms:modified xsi:type="dcterms:W3CDTF">2025-04-30T01:04:55+02:00</dcterms:modified>
  <dc:title>Untitled Spreadsheet</dc:title>
  <dc:description/>
  <dc:subject/>
  <cp:keywords/>
  <cp:category/>
</cp:coreProperties>
</file>