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<sst xmlns="http://schemas.openxmlformats.org/spreadsheetml/2006/main" uniqueCount="52">
  <si>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</si>
  <si>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</si>
  <si>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</si>
  <si>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</si>
  <si>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</si>
  <si>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</si>
  <si>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</si>
  <si>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</si>
  <si>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</si>
  <si>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</si>
  <si>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</si>
  <si>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</si>
  <si>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</si>
  <si>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</si>
  <si>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</si>
  <si>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</si>
  <si>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</si>
  <si>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</si>
  <si>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</si>
  <si>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</si>
  <si>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</si>
  <si>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</si>
  <si>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</si>
  <si>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</si>
  <si>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w rolce 60 L</t>
  </si>
  <si>
    <t>worki na śmieci z taśmą w rolce 60 L/20 szt</t>
  </si>
  <si>
    <t>rol</t>
  </si>
  <si>
    <t>23%</t>
  </si>
  <si>
    <t>PLN</t>
  </si>
  <si>
    <t>Worki na śmieci w rolce 35 L</t>
  </si>
  <si>
    <t>Worki na śmieci z taśmą w rolce 35 L/20 szt</t>
  </si>
  <si>
    <t>Worki do odkurzacza Karcher</t>
  </si>
  <si>
    <t>Worki do odkurzacza Karcher T 7/1 -  10 szt</t>
  </si>
  <si>
    <t>opak.</t>
  </si>
  <si>
    <t>Uniwersalny preparat odtłuszczajacy JET 5l</t>
  </si>
  <si>
    <t>Swish JET -5 l All-Purpose Cleaner- unowersalny preparat odtłuszczajacy</t>
  </si>
  <si>
    <t>szt.</t>
  </si>
  <si>
    <t>SP-120 Preparat do mycia i pielęgnacji</t>
  </si>
  <si>
    <t>Swish SP - 120 Floor Active - 5 L- preparat do mycia i pielęgnacji posadzek w obiektach wielkopowierzchniowych</t>
  </si>
  <si>
    <t>Gąbka do naczyń</t>
  </si>
  <si>
    <t>Gąbka do naczyń o wymiarach ok. 10,5x7,5x3cm.</t>
  </si>
  <si>
    <t xml:space="preserve">ścierka kolorowa z mikrofibry </t>
  </si>
  <si>
    <t>ścierka kolorowa z mikrofibry 30cm/40cm</t>
  </si>
  <si>
    <t xml:space="preserve">Odświeżacz powietrza spray Glade 300ml </t>
  </si>
  <si>
    <t>CLIN RAMY OKNA I INNE 750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</si>
  <si>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</si>
  <si>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</si>
  <si>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</si>
  <si>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</si>
  <si>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</si>
  <si>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</si>
  <si>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27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</si>
</sst>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3639451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3639452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1978461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1978464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1978471</v>
      </c>
      <c r="C15" s="5" t="s">
        <v>31</v>
      </c>
      <c r="D15" s="5" t="s">
        <v>32</v>
      </c>
      <c r="E15" s="5">
        <v>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1978475</v>
      </c>
      <c r="C16" s="5" t="s">
        <v>34</v>
      </c>
      <c r="D16" s="5" t="s">
        <v>35</v>
      </c>
      <c r="E16" s="5">
        <v>1.0</v>
      </c>
      <c r="F16" s="5" t="s">
        <v>36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1978480</v>
      </c>
      <c r="C17" s="5" t="s">
        <v>37</v>
      </c>
      <c r="D17" s="5" t="s">
        <v>38</v>
      </c>
      <c r="E17" s="5">
        <v>1.0</v>
      </c>
      <c r="F17" s="5" t="s">
        <v>36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1978492</v>
      </c>
      <c r="C18" s="5" t="s">
        <v>39</v>
      </c>
      <c r="D18" s="5" t="s">
        <v>40</v>
      </c>
      <c r="E18" s="5">
        <v>20.0</v>
      </c>
      <c r="F18" s="5" t="s">
        <v>36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1978564</v>
      </c>
      <c r="C19" s="5" t="s">
        <v>41</v>
      </c>
      <c r="D19" s="5" t="s">
        <v>42</v>
      </c>
      <c r="E19" s="5">
        <v>6.0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1978565</v>
      </c>
      <c r="C20" s="5" t="s">
        <v>43</v>
      </c>
      <c r="D20" s="5" t="s">
        <v>43</v>
      </c>
      <c r="E20" s="5">
        <v>3.0</v>
      </c>
      <c r="F20" s="5" t="s">
        <v>36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1978567</v>
      </c>
      <c r="C21" s="5" t="s">
        <v>44</v>
      </c>
      <c r="D21" s="5" t="s">
        <v>44</v>
      </c>
      <c r="E21" s="5">
        <v>3.0</v>
      </c>
      <c r="F21" s="5" t="s">
        <v>36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2025-06-14T05:00:36+02:00</dcterms:created>
  <dcterms:modified xsi:type="dcterms:W3CDTF">2025-06-14T05:00:36+02:00</dcterms:modified>
  <dc:title>Untitled Spreadsheet</dc:title>
  <dc:description/>
  <dc:subject/>
  <cp:keywords/>
  <cp:category/>
</cp:coreProperties>
</file>