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<sst xmlns="http://schemas.openxmlformats.org/spreadsheetml/2006/main" uniqueCount="56">
  <si>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</si>
  <si>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</si>
  <si>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</si>
  <si>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Renowacja kanalizacji sanitarnej DN 200 w ul. Segiet 26-34 w Bytomiu metodą bezwykopową Craking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</si>
  <si>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</si>
  <si>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</si>
  <si>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</si>
  <si>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</si>
  <si>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</si>
  <si>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</si>
  <si>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zawartymi w § 7 umowy.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</si>
  <si>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</si>
  <si>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</si>
  <si>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</si>
  <si>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</si>
  <si>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Gwarancja</t>
  </si>
  <si>
    <t>Zgodnie z zapisami zawartymi w § 11 umowy.  Proszę potwierdzić wpisując „Akceptuję”</t>
  </si>
  <si>
    <t>Termin realizacji</t>
  </si>
  <si>
    <t>Zgodnie z zapisami zawartymi w § 2 umowy.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</si>
  <si>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</si>
  <si>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</si>
  <si>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Formularz ofertowy </t>
  </si>
  <si>
    <t xml:space="preserve">Zał. nr 1 do postępowania </t>
  </si>
  <si>
    <t xml:space="preserve">Projekt umowy wraz z załącznikami </t>
  </si>
  <si>
    <t xml:space="preserve">Załącznik nr 3 do postępowania </t>
  </si>
  <si>
    <t xml:space="preserve">Referencje </t>
  </si>
  <si>
    <t>Doświadczenie w realizacji podobnych zadań , udokumentowane referencjami za okres  ostatnich  3-5 lat: wykonanie renowacji kanalizacji w technologii bezwykopowej metodą crakingu statycznego (pipe burstingu/burstliningu statycznego).</t>
  </si>
  <si>
    <t xml:space="preserve">Zdolności do wykonania zamówienia - uprawnienia </t>
  </si>
  <si>
    <t>Kierownik robot (budowy): Uprawnienia budowlane do kierowania robotami budowlanymi bez ograniczeń w specjalności: instalacyjnej w zakresie sieci, instalacji i urządzeń wodociągowych, kanalizacyjnych, gazowych, cieplnych i wentylacyjnych. 
Operator urządzeń bezwykopowych : przeszkolenie w obsłudze urządzeń do crakingu, uprawnienia do obsługi urządzeń mechanicznych w tym koparki, zagęszczarki - zgodnie z zapotrzebowaniem placu budowy.</t>
  </si>
  <si>
    <t>Potencjał techniczny</t>
  </si>
  <si>
    <t>Wykaz wymaganych urządzeń :
-urządzenie do frezowania kanałów, urządzenie wciągające (wciągarka), urządzenie zgrzewające (zgrzewarki doczołowe i elektrooporowe), urządzenia do by-passu (pompy, węże), urządzenia do wykonywania prób szczelności</t>
  </si>
  <si>
    <t>Zabezpieczenia należytego wykonania umowy</t>
  </si>
  <si>
    <t>Zabezpieczenia należytego wykonania umowy: zabezpieczenie należytego wykonania umowy 10 % ceny ofertowej netto.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</si>
  <si>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</si>
  <si>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</si>
  <si>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</si>
  <si>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</si>
  <si>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</si>
  <si>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</si>
  <si>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</si>
  <si>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kanalizacji sanitarnej DN 200 </t>
  </si>
  <si>
    <t>Opis przedmiotu zamówienia w załączniku nr 2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</si>
  <si>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</si>
  <si>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</si>
  <si>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</si>
  <si>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</si>
  <si>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</si>
  <si>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</si>
  <si>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</si>
  <si>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</si>
  <si>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</si>
  <si>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do postępowania   Formularz ofertowy.doc</t>
  </si>
  <si>
    <t>Zał. nr 3  do postępowania Projekt umowy.pdf</t>
  </si>
  <si>
    <t>Zał. nr 2 do postępowania 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</si>
  <si>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</si>
  <si>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href="https://drive.google.com/file/d/1Gl0jP-kfMrDAY6INbBxdXK7Xuhp1hTZo/view?usp=sharing"&gt;Wyciąg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</si>
</sst>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8aa1d3ff7b1ff59f707071660179f49.pdf" TargetMode="External"/><Relationship Id="rId_hyperlink_2" Type="http://schemas.openxmlformats.org/officeDocument/2006/relationships/hyperlink" Target="https://7.platformazakupowa.pl/file/get_new/fe6b8c8bbbe85b184875bfc18b1fc1cd.pdf" TargetMode="External"/><Relationship Id="rId_hyperlink_3" Type="http://schemas.openxmlformats.org/officeDocument/2006/relationships/hyperlink" Target="https://7.platformazakupowa.pl/file/get_new/ce12b1c8d93ce337014658583f4758ae.doc" TargetMode="External"/><Relationship Id="rId_hyperlink_4" Type="http://schemas.openxmlformats.org/officeDocument/2006/relationships/hyperlink" Target="https://7.platformazakupowa.pl/file/get_new/fc33018d025f8d7983f3394e21502571.pdf" TargetMode="External"/><Relationship Id="rId_hyperlink_5" Type="http://schemas.openxmlformats.org/officeDocument/2006/relationships/hyperlink" Target="https://7.platformazakupowa.pl/file/get_new/263558dc71548ce490c9905e6c6e9d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3670591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3670592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3670813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3670878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3670895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3670940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3670999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3671007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1993609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3670589</v>
      </c>
      <c r="C26" s="1" t="s">
        <v>13</v>
      </c>
      <c r="D26" s="16" t="s">
        <v>49</v>
      </c>
      <c r="E26" s="16"/>
    </row>
    <row r="27" spans="1:27">
      <c r="A27" s="1">
        <v>2</v>
      </c>
      <c r="B27" s="1">
        <v>3670592</v>
      </c>
      <c r="C27" s="1" t="s">
        <v>19</v>
      </c>
      <c r="D27" s="16" t="s">
        <v>50</v>
      </c>
      <c r="E27" s="16"/>
    </row>
    <row r="28" spans="1:27">
      <c r="A28" s="1">
        <v>3</v>
      </c>
      <c r="B28" s="1">
        <v>3670813</v>
      </c>
      <c r="C28" s="1" t="s">
        <v>21</v>
      </c>
      <c r="D28" s="16" t="s">
        <v>51</v>
      </c>
      <c r="E28" s="16"/>
    </row>
    <row r="29" spans="1:27">
      <c r="A29" s="1">
        <v>4</v>
      </c>
      <c r="B29" s="1">
        <v>3670878</v>
      </c>
      <c r="C29" s="1" t="s">
        <v>23</v>
      </c>
      <c r="D29" s="16" t="s">
        <v>52</v>
      </c>
      <c r="E29" s="16"/>
    </row>
    <row r="30" spans="1:27">
      <c r="A30" s="1">
        <v>5</v>
      </c>
      <c r="B30" s="1">
        <v>1993609</v>
      </c>
      <c r="C30" s="1" t="s">
        <v>40</v>
      </c>
      <c r="D30" s="16" t="s">
        <v>53</v>
      </c>
      <c r="E30" s="16"/>
    </row>
    <row r="34" spans="1:27">
      <c r="A34" s="3" t="s">
        <v>54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2025-06-09T20:38:45+02:00</dcterms:created>
  <dcterms:modified xsi:type="dcterms:W3CDTF">2025-06-09T20:38:45+02:00</dcterms:modified>
  <dc:title>Untitled Spreadsheet</dc:title>
  <dc:description/>
  <dc:subject/>
  <cp:keywords/>
  <cp:category/>
</cp:coreProperties>
</file>