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<sst xmlns="http://schemas.openxmlformats.org/spreadsheetml/2006/main" uniqueCount="32">
  <si>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</si>
  <si>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</si>
  <si>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</si>
  <si>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ZZE.273.3,2018 Zakup biletów lotniczych oraz usługa hotelowa - Wiedeń (Austria)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</si>
  <si>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</si>
  <si>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</si>
  <si>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</si>
  <si>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</si>
  <si>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</si>
  <si>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</si>
  <si>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</si>
  <si>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</si>
  <si>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</si>
  <si>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</si>
  <si>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</si>
  <si>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</si>
  <si>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Przelot do Wiednia oraz powrót</t>
  </si>
  <si>
    <t>zakup biletów lotniczych relacji porty lotnicze: Bydgoszcz – Frankfurt -Wiedeń oraz Wiedeń – Frankfurt - Bydgoszcz dla 1 osoby.
Wylot 5 luty 2018 r. (poniedziałek), powrót 7 luty 2018 r. (środa). Cena brutto, z uwzględnieniem wszystkich opłat lotniskowych (w tym bagaż podręczny) oraz przeprowadzeniem odprwawy internetowej. Proponowane połączenie:
05FEB 1 BZG FRA 1500 1630   
05FEB 1 FRA VIE 1750 1920   
07FEB 3 VIE FRA 0910 1040   
07FEB 3 FRA BZG 1220 1350
(cena za całość)</t>
  </si>
  <si>
    <t>usługa</t>
  </si>
  <si>
    <t>23%</t>
  </si>
  <si>
    <t>PLN</t>
  </si>
  <si>
    <t>Usługa hotelowa - zakwaterowanie we Wiedniu</t>
  </si>
  <si>
    <t>Pokój jednoosobowy (w ostateczności dwuosobowy, lecz ze zbliżoną ceną do jednoosobowego) ze śniadaniem i prywatną łazienką, w terminie 05.02 – 07.02.2018 (2 doby hotelowe),we Wiedniu (Austria), w bliskości (do około 0,5 km) od adresu Kirchberggasse 33-35, 1070 Vienna.
(cena za 2 doby hotelowe)</t>
  </si>
  <si>
    <t>doba</t>
  </si>
  <si>
    <t>Razem:</t>
  </si>
  <si>
    <t>Załączniki do postępowania</t>
  </si>
  <si>
    <t>Źródło</t>
  </si>
  <si>
    <t>Nazwa załącznika</t>
  </si>
  <si>
    <t>Warunki postępowania</t>
  </si>
  <si>
    <t>ZZE.271.3.2018  Zakup biletów lotniczych oraz usługa hotelowa - Wiedeń (Austria).pdf</t>
  </si>
  <si>
    <t>załącznik 1 - ZZE -271.3.2018   - formularz ofertowy.docx</t>
  </si>
  <si>
    <t>Bydgoszcz, dnia 19 stycznia 2018 r.
ZZE.271.3.2018
ZAPYTANIE OFERTOWE
(na podst. art.4 pkt 8 ustawy z dnia 29.1.2004r. Prawo zamówień publicznych uPzp – tekst jedn. Dz. U. z 2013r., poz.907 ze zm. oraz ustawy z dnia 14 marca 2014r. o zmianie ustawy Prawo zamówień publicznych oraz niektórych innych ustaw (Dz. U. z 2014r., poz. 423)
1. Dane Zamawiającego:
Nazwa oraz adres Zamawiającego:
Miasto Bydgoszcz, ul. Jezuicka 1, 85-102 Bydgoszcz
Wydział przeprowadzający postępowanie:
Zespół ds. Zarządzania Energią – ZZE, ul. Wojska Polskiego 65, 85-825 Bydgoszcz
2. Opis przedmiotu zamówienia:
2.1. Przedmiotem jest usługa na zakup biletów lotniczych relacji porty lotnicze: Bydgoszcz – Frankfurt -Wiedeń oraz Wiedeń – Frankfurt - Bydgoszcz dla 1 osoby.
Wylot 5 luty 2018 r. (poniedziałek), powrót 7 luty 2018 r. (środa). Cena brutto, z uwzględnieniem wszystkich opłat lotniskowych (w tym bagaż podręczny) oraz przeprowadzeniem odprwawy internetowej. Proponowane połączenie: 05FEB 1 BZG FRA 1500 1630 05FEB 1 FRA VIE 1750 1920 07FEB 3 VIE FRA 0910 1040 07FEB 3 FRA BZG 1220 1350
2.2. Przedmiotem zamówienia jest dostarczenie usługi hotelowej – cena zawierać musi wszelkie opłaty hotelowe:
 Pokój jednoosobowy (w ostateczności dwuosobowy, lecz ze zbliżoną ceną do jednoosobowego) ze śniadaniem i prywatną łazienką, w terminie 05.02 – 07.02.2018 (2 doby hotelowe),
we Wiedniu (Austria), w bliskości (do około 0,5 km) od adresu Kirchberggasse 33-35, 1070 Vienna.
3. Kryteria oceny ofert
100% cena
4. Termin związania ofertą do dnia realizacji zamówienia.
5. Termin i miejsce złożenia oferty
6. Proszę o złożenie oferty w terminie do dnia 24.02.2017 r. godz. 12.00.
• w formie elektronicznej na adres katarzyna.szczublewska@um.bydgoszcz.pl
• osobiście bądź listownie do biura Zespołu ds. Zarządzania Energią Miasta Bydgoszcz; 85-825 Bydgoszcz; ul. Wojska Polskiego 65,
Informacja o wyłonieniu najkorzystniejszej oferty po zatwierdzeniu zostanie przekazana oferentom.
6.1 Zamawiający dopuszcza składanie ofert częściowych w zakresie zakupu biletów lotniczych i usługi hotelowej tzn. Oferent powinien wpisać osobne ceny za lot oraz za usługę hotelową.
6.2 Zamawiający zastrzega sobie prawo uniweażnienia oferty w przypadku, kiedy ceny na formularzu ofertowym – Załącznik nr 1 oraz cena uzupełniona przez oferenta na Platformie Zakupowej OpenNexus będą się różniły.
7. Zamawiający zastrzega sobie prawo unieważnienia postępowania bez podania przyczyny.
8. Warunki płatności: faktura VAT, termin płatności 30 dni.
9. Osoby uprawnione do kontaktów z wykonawcami:
Szczegółowych informacji w zakresie wykonania przedmiotu zamówienia udziela
Katarzyna Szczublewska Urząd Miasta Bydgoszcz tel. 052 58 59 485,
katarzyna.szczublewska@um.bydgoszcz.pl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</si>
</sst>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6c0b799d8d2fa077496e5dbbbd1cc4f9.pdf" TargetMode="External"/><Relationship Id="rId_hyperlink_2" Type="http://schemas.openxmlformats.org/officeDocument/2006/relationships/hyperlink" Target="https://7.platformazakupowa.pl/file/get_new/88060b86f056a51cd3145592c6a6fac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114630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324244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324262</v>
      </c>
      <c r="C10" s="6" t="s">
        <v>21</v>
      </c>
      <c r="D10" s="6" t="s">
        <v>22</v>
      </c>
      <c r="E10" s="6">
        <v>2.0</v>
      </c>
      <c r="F10" s="6" t="s">
        <v>23</v>
      </c>
      <c r="G10" s="14"/>
      <c r="H10" s="13" t="s">
        <v>19</v>
      </c>
      <c r="I10" s="11" t="s">
        <v>20</v>
      </c>
    </row>
    <row r="11" spans="1:27">
      <c r="F11" s="6" t="s">
        <v>24</v>
      </c>
      <c r="G11">
        <f>SUMPRODUCT(E9:E10, G9:G10)</f>
      </c>
    </row>
    <row r="13" spans="1:27">
      <c r="A13" s="3" t="s">
        <v>25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26</v>
      </c>
      <c r="D14" s="5" t="s">
        <v>27</v>
      </c>
      <c r="E14" s="17"/>
      <c r="F14" s="15"/>
    </row>
    <row r="15" spans="1:27">
      <c r="A15" s="1">
        <v>1</v>
      </c>
      <c r="B15" s="1">
        <v>114630</v>
      </c>
      <c r="C15" s="1" t="s">
        <v>28</v>
      </c>
      <c r="D15" s="16" t="s">
        <v>29</v>
      </c>
      <c r="E15" s="16"/>
    </row>
    <row r="16" spans="1:27">
      <c r="A16" s="1">
        <v>2</v>
      </c>
      <c r="B16" s="1">
        <v>114630</v>
      </c>
      <c r="C16" s="1" t="s">
        <v>28</v>
      </c>
      <c r="D16" s="16" t="s">
        <v>30</v>
      </c>
      <c r="E16" s="16"/>
    </row>
    <row r="20" spans="1:27">
      <c r="A20" s="3" t="s">
        <v>28</v>
      </c>
      <c r="B20" s="8"/>
      <c r="C20" s="8"/>
      <c r="D20" s="8"/>
      <c r="E20" s="18"/>
      <c r="F20" s="15"/>
    </row>
    <row r="21" spans="1:27">
      <c r="A21" s="10" t="s">
        <v>31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2025-05-03T19:10:01+02:00</dcterms:created>
  <dcterms:modified xsi:type="dcterms:W3CDTF">2025-05-03T19:10:01+02:00</dcterms:modified>
  <dc:title>Untitled Spreadsheet</dc:title>
  <dc:description/>
  <dc:subject/>
  <cp:keywords/>
  <cp:category/>
</cp:coreProperties>
</file>