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<sst xmlns="http://schemas.openxmlformats.org/spreadsheetml/2006/main" uniqueCount="53">
  <si>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</si>
  <si>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</si>
  <si>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</si>
  <si>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i dostawa materiałów promocyjnych dla Biura Aktywności Społecznej Urzędu Miasta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</si>
  <si>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</si>
  <si>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</si>
  <si>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</si>
  <si>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</si>
  <si>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</si>
  <si>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</si>
  <si>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</si>
  <si>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</si>
  <si>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</si>
  <si>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</si>
  <si>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</si>
  <si>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</si>
  <si>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Balony </t>
  </si>
  <si>
    <t>okrągłe 12 cali (ok. 30 cm) w zestawie z biodegradowalnymi
patyczkami oraz zatyczkami łączącymi balon z patyczkiem.
Balony w kolorze białym z jednokolorowym nadrukiem logo CENTRUM.
Nadruk z obu stron balona w kolorze kontrastowym do koloru balona.
Dokładne umiejscowienie i wielkość nadruku do ustalenia z zamawiającym
na etapie realizacji.
Łącznie 250 zestawów (balon, patyczek, zatyczka)</t>
  </si>
  <si>
    <t>szt.</t>
  </si>
  <si>
    <t>23%</t>
  </si>
  <si>
    <t>PLN</t>
  </si>
  <si>
    <t>Balony</t>
  </si>
  <si>
    <t xml:space="preserve">okrągłe 12 cali (ok. 30 cm) w zestawie z biodegradowalnymi
patyczkami oraz zatyczkami łączącymi balon z patyczkiem.
Balony w kolorze białym z dwukolorowym nadrukiem (niebieski, żółty) logo
RODZINA.
Nadruk z obu stron balona. Dokładne umiejscowienie i wielkość nadruku
do ustalenia z zamawiającym na etapie realizacji.
Łącznie 250 zestawów (balon, patyczek, zatyczka) </t>
  </si>
  <si>
    <t>Smycze reklamowe z bawełny ekologicznej</t>
  </si>
  <si>
    <t>długość 880 mm (+/-20 mm)
x 15 mm - z jednokolorowym nadrukiem dwustronnym logo CENTRUM,
z metalowym karabińczykiem.
500 sztuk.</t>
  </si>
  <si>
    <t>Butelka szklana</t>
  </si>
  <si>
    <t>500 ml, z pokrowcem z neoprenu, zawieszka sznurkowa,
z nadrukiem logo CENTRUM. Dokładne umiejscowienie oraz wielkość nadruku
do ustalenia z zamawiającym na etapie realizacji. 100 sztuk.</t>
  </si>
  <si>
    <t>Notatnik A5 z długopisem</t>
  </si>
  <si>
    <t>notatnik A5 (60 kartek bez zadruku) z kartonu
z recyklingu, miękka okładka, elastyczna opaska do zamykania, długopis
z korpusem wykonanym z kartonu z recyklingu oraz elementami ze słomy
pszenicznej i ABS w komplecie. Dokładne umiejscowienie oraz wielkość
nadruku do ustalenia z zamawiającym na etapie realizacji. 300 sztuk.</t>
  </si>
  <si>
    <t>Opaska odblaskowa – na rękę, samozwijalna</t>
  </si>
  <si>
    <t>30 cm x 3 cm.
Z jednokolorowym nadrukiem logo RODZINA. Dokładne umiejscowienie
oraz wielkość nadruku do ustalenia z zamawiającym na etapie realizacji.
150 sztuk.</t>
  </si>
  <si>
    <t>Siateczka z logotypem – woreczek wielokrotnego użytku</t>
  </si>
  <si>
    <t>30 x 40 cm,
wykonany z recyklingowanego poliestru PET z jednokolorowym nadrukiem
logo CENTRUM.
150 sztuk.</t>
  </si>
  <si>
    <t>Krówki w papierkach</t>
  </si>
  <si>
    <t>z jednokolorowym nadrukiem logo CENTRUM.
300 sztuk.</t>
  </si>
  <si>
    <t>Długopis ekologiczny ze skuwką</t>
  </si>
  <si>
    <t>całkowicie wykonany z przetworzonego
papieru. Niebieski wkład. Różne warianty kolorystyczne. Wymiary: 0,8 × 15 cm,
z jednokolorowym nadrukiem logo CENTRUM. Dokładne umiejscowienie
oraz wielkość nadruku do ustalenia z zamawiającym na etapie realizacji.
300 sztuk.</t>
  </si>
  <si>
    <t>Naklejki pojedyncze</t>
  </si>
  <si>
    <t>na folii, arkusz A6. Przeznaczone do naklejania
na witrynach sklepowych. Projekt graficzny pojedynczej naklejki zostanie
dostarczony przez zamawiającego wg. wytycznych wykonawcy.
300 sztuk.</t>
  </si>
  <si>
    <t xml:space="preserve">Naklejki okrągłe </t>
  </si>
  <si>
    <t>średnicy 4 cm , wykrojone etykiety samoprzylepne,
papierowe. W arkuszach nie większych niż A3 lub w rolce. Przeznaczone
dla dzieci. Projekt graficzny pojedynczej naklejki zostanie dostarczony
przez zamawiającego wg. wytycznych wykonawcy.
1000 sztuk.</t>
  </si>
  <si>
    <t>Torba bawełniana</t>
  </si>
  <si>
    <t>z długimi uchwytami - 100% bawełna organiczna, nie mniej
niż 140 g/m², wymiary 42x38 cm (+/- 2 cm) - jednostronnym, jednokolorowym
nadrukiem logo RODZINA . Dokładne umiejscowienie oraz wielkość nadruku
do ustalenia z zamawiającym na etapie realizacji.
150 sztuk.</t>
  </si>
  <si>
    <t xml:space="preserve">Trójkątny zakreślacz </t>
  </si>
  <si>
    <t>w obudowie ABS białej, zakreślacze w trzech kolorach:
żółty, fuksja i pomarańcz - z jednokolorowym nadrukiem logo RODZINA.
Dokładne umiejscowienie oraz wielkość nadruku do ustalenia z zamawiającym
na etapie realizacji.
150 sztuk.</t>
  </si>
  <si>
    <t>Razem:</t>
  </si>
  <si>
    <t>Załączniki do postępowania</t>
  </si>
  <si>
    <t>Źródło</t>
  </si>
  <si>
    <t>Nazwa załącznika</t>
  </si>
  <si>
    <t>Warunki postępowania</t>
  </si>
  <si>
    <t>zapytanie BAS.271.12.2023.pdf</t>
  </si>
  <si>
    <t>Wzór_umowy_materiały.pdf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</si>
  <si>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59 273 lub 52 58 58 963.&amp;nbsp;&amp;nbsp;&lt;/span&gt;&lt;/p&gt;&lt;p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pre-wrap;"&gt;Biuro Aktywności Społecznej Urzędu Miasta Bydgoszczy planuje zlecić usługę wykonania materiałów promocyjnych dla Bydgoskiego Centrum Organizacji Pozarządowych i Wolontariatu w Bydgoszczy, według załączonej specyfikacji.&lt;/span&gt;&lt;span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wybranym zgodnie z przyjętymi zasadami wykonawcą podpisana zostanie umowa według wzoru określonego w załączniku.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</si>
</sst>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0bb18bbaee7317114458fefaad987d9.pdf" TargetMode="External"/><Relationship Id="rId_hyperlink_2" Type="http://schemas.openxmlformats.org/officeDocument/2006/relationships/hyperlink" Target="https://7.platformazakupowa.pl/file/get_new/1253bf80d56155177f3f5e9f3f85eb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1483569</v>
      </c>
      <c r="C9" s="6" t="s">
        <v>16</v>
      </c>
      <c r="D9" s="6" t="s">
        <v>17</v>
      </c>
      <c r="E9" s="6">
        <v>250.0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1483592</v>
      </c>
      <c r="C10" s="6" t="s">
        <v>21</v>
      </c>
      <c r="D10" s="6" t="s">
        <v>22</v>
      </c>
      <c r="E10" s="6">
        <v>250.0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1483593</v>
      </c>
      <c r="C11" s="6" t="s">
        <v>23</v>
      </c>
      <c r="D11" s="6" t="s">
        <v>24</v>
      </c>
      <c r="E11" s="6">
        <v>500.0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1483594</v>
      </c>
      <c r="C12" s="6" t="s">
        <v>25</v>
      </c>
      <c r="D12" s="6" t="s">
        <v>26</v>
      </c>
      <c r="E12" s="6">
        <v>100.0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1483598</v>
      </c>
      <c r="C13" s="6" t="s">
        <v>27</v>
      </c>
      <c r="D13" s="6" t="s">
        <v>28</v>
      </c>
      <c r="E13" s="6">
        <v>300.0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1483599</v>
      </c>
      <c r="C14" s="6" t="s">
        <v>29</v>
      </c>
      <c r="D14" s="6" t="s">
        <v>30</v>
      </c>
      <c r="E14" s="6">
        <v>150.0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1483600</v>
      </c>
      <c r="C15" s="6" t="s">
        <v>31</v>
      </c>
      <c r="D15" s="6" t="s">
        <v>32</v>
      </c>
      <c r="E15" s="6">
        <v>150.0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1483606</v>
      </c>
      <c r="C16" s="6" t="s">
        <v>33</v>
      </c>
      <c r="D16" s="6" t="s">
        <v>34</v>
      </c>
      <c r="E16" s="6">
        <v>300.0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1483607</v>
      </c>
      <c r="C17" s="6" t="s">
        <v>35</v>
      </c>
      <c r="D17" s="6" t="s">
        <v>36</v>
      </c>
      <c r="E17" s="6">
        <v>300.0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1483608</v>
      </c>
      <c r="C18" s="6" t="s">
        <v>37</v>
      </c>
      <c r="D18" s="6" t="s">
        <v>38</v>
      </c>
      <c r="E18" s="6">
        <v>300.0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1483609</v>
      </c>
      <c r="C19" s="6" t="s">
        <v>39</v>
      </c>
      <c r="D19" s="6" t="s">
        <v>40</v>
      </c>
      <c r="E19" s="6">
        <v>1000.0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1483611</v>
      </c>
      <c r="C20" s="6" t="s">
        <v>41</v>
      </c>
      <c r="D20" s="6" t="s">
        <v>42</v>
      </c>
      <c r="E20" s="6">
        <v>150.0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1483614</v>
      </c>
      <c r="C21" s="6" t="s">
        <v>43</v>
      </c>
      <c r="D21" s="6" t="s">
        <v>44</v>
      </c>
      <c r="E21" s="6">
        <v>150.0</v>
      </c>
      <c r="F21" s="6" t="s">
        <v>18</v>
      </c>
      <c r="G21" s="14"/>
      <c r="H21" s="13" t="s">
        <v>19</v>
      </c>
      <c r="I21" s="11" t="s">
        <v>20</v>
      </c>
    </row>
    <row r="22" spans="1:27">
      <c r="F22" s="6" t="s">
        <v>45</v>
      </c>
      <c r="G22">
        <f>SUMPRODUCT(E9:E21, G9:G21)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801475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801475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2025-05-09T13:48:50+02:00</dcterms:created>
  <dcterms:modified xsi:type="dcterms:W3CDTF">2025-05-09T13:48:50+02:00</dcterms:modified>
  <dc:title>Untitled Spreadsheet</dc:title>
  <dc:description/>
  <dc:subject/>
  <cp:keywords/>
  <cp:category/>
</cp:coreProperties>
</file>