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<sst xmlns="http://schemas.openxmlformats.org/spreadsheetml/2006/main" uniqueCount="33">
  <si>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</si>
  <si>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</si>
  <si>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</si>
  <si>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Szafy wnękowe dla DS. Mikrus</t>
  </si>
  <si>
    <t>Komentarz do całej oferty:</t>
  </si>
  <si>
    <t>LP</t>
  </si>
  <si>
    <t>Kryterium</t>
  </si>
  <si>
    <t>Opis</t>
  </si>
  <si>
    <t>Twoja propozycja/komentarz</t>
  </si>
  <si>
    <t>8 tygodni</t>
  </si>
  <si>
    <t>Oczekiwany termin realizacji 8 tygodni podczas przerwy dla studentów.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</si>
  <si>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</si>
  <si>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</si>
  <si>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</si>
  <si>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</si>
  <si>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</si>
  <si>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</si>
  <si>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</si>
  <si>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</si>
  <si>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</si>
  <si>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</si>
  <si>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</si>
  <si>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</si>
  <si>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</si>
  <si>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</si>
  <si>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</si>
  <si>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</si>
  <si>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</si>
  <si>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</si>
  <si>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</si>
  <si>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</si>
  <si>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</si>
  <si>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
&lt;/span&gt;&lt;/p&gt;&lt;p class="MsoPlainText"&gt;Politechnika Warszawska poszukuje wykonawcy, który wykona,
dostarczy i zamontuje 50 sztuk otwieranych szaf wnękowych dla Domu Studenckiego
„Mikrus” przy ul. Waryńskiego 10.&lt;/p&gt;&lt;p class="MsoPlainText"&gt;Opis materiałów oraz wymiary szafy:&lt;/p&gt;&lt;p class="MsoPlainText" style="margin-left:20.25pt;text-indent:-18.0pt;
mso-list:l0 level1 lfo1"&gt;&lt;!--[if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&lt;/span&gt;&lt;!--[endif]--&gt;Materiał
- płyta laminowana,&lt;/p&gt;&lt;p class="MsoPlainText" style="margin-left:20.25pt;text-indent:-18.0pt;
mso-list:l0 level1 lfo1"&gt;&lt;!--[if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&lt;/span&gt;&lt;!--[endif]--&gt;Plecy
- płyta pilśniowa twarda,&lt;/p&gt;&lt;p class="MsoPlainText" style="margin-left:20.25pt;text-indent:-18.0pt;
mso-list:l0 level1 lfo1"&gt;&lt;!--[if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Roman&amp;quot;;"&gt;&amp;nbsp;&amp;nbsp;&amp;nbsp;&amp;nbsp;&amp;nbsp;&amp;nbsp;&lt;/span&gt;Gł.
60 cm x Szer.60 cm - szafa pojedyncza montowana w zespole 2 szafy na wspólnym cokole - 2.sztuki,&lt;/p&gt;&lt;p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style="text-indent: -18pt; color: rgb(102, 102, 102); font-family: &amp;quot;Open Sans&amp;quot;, sans-serif;"&gt;4.&lt;/span&gt;&lt;span style="text-indent: -18pt; color: rgb(102, 102, 102);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&lt;/span&gt;&lt;span style="text-indent: -18pt; color: rgb(102, 102, 102); font-family: &amp;quot;Open Sans&amp;quot;, sans-serif;"&gt;Gł.60 cm x Szer.80 cm - szafa podwójna montowana w &lt;/span&gt;&lt;/span&gt;&lt;span style="background-color: transparent; font-size: 10.5pt; white-space-collapse: preserve;"&gt;zespole &lt;/span&gt;&lt;span style="background-color: transparent; font-size: 10.5pt; white-space-collapse: preserve;"&gt;2 szafy na wspólnym cokole - 48.sztuk,&lt;/span&gt;&lt;/p&gt;&lt;p dir="ltr" style="line-height: 1.38; margin-top: 0pt; margin-bottom: 0pt; padding: 0pt 0pt 12pt;"&gt;&lt;span style="text-indent: -18pt;"&gt;5.&lt;/span&gt;&lt;span style="text-indent: -18pt;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&lt;/span&gt;&lt;span style="text-indent: -18pt;"&gt;Wysokość
całkowita 245 cm, wysokość szafy 190 cm, cokół 10 cm,&amp;nbsp;&lt;/span&gt;&lt;span style="text-indent: -18pt; background-color: transparent; font-size: 10.5pt; white-space-collapse: preserve;"&gt;wysokość &lt;/span&gt;&lt;span style="text-indent: -18pt; background-color: transparent; font-size: 10.5pt; white-space-collapse: preserve;"&gt;nadstawki 45 cm,&lt;/span&gt;&lt;/p&gt;&lt;p class="MsoPlainText" style="margin-left:20.25pt;text-indent:-18.0pt;
mso-list:l0 level1 lfo1"&gt;&lt;!--[if !supportLists]--&gt;6.&lt;span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&lt;/span&gt;Korpus - płyta laminowana, front płyta
laminowana, uchwyty poziome chromowane.&lt;o:p&gt;&lt;/o:p&gt;&lt;/p&gt;&lt;p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rgb(102, 102, 102); font-family: &amp;quot;Open Sans&amp;quot;, sans-serif;"&gt;&amp;nbsp;&lt;/span&gt;&lt;strong style="color: rgb(102, 102, 102); font-family: &amp;quot;Open Sans&amp;quot;, sans-serif;"&gt;Podane wymiary w punkcie: 3 i 4 są orientacyjnymi i różnią się w &lt;/strong&gt;&lt;/span&gt;&lt;strong style="background-color: transparent; font-size: 10.5pt; white-space-collapse: preserve;"&gt;poszczególnych &lt;/strong&gt;&lt;strong style="background-color: transparent; font-size: 10.5pt; white-space-collapse: preserve;"&gt;pokojach.&lt;/strong&gt;&lt;/p&gt;&lt;p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preserve;"&gt;Czas wykonania montażu szaf wnękowych, jest przewidziany w okresie wakacji t.j &lt;/span&gt;&lt;span style="color: rgb(51, 51, 51); font-family: &amp;quot;Helvetica Neue&amp;quot;, sans-serif; white-space-collapse: preserve;"&gt;po zakończeniu roku akademickiego&lt;/span&gt;&lt;span style="background-color: transparent; color: rgb(51, 51, 51); font-family: &amp;quot;Helvetica Neue&amp;quot;, sans-serif; font-size: 10.5pt; white-space-collapse: preserve;"&gt; w terminie 8 tygodni.&lt;/span&gt;&lt;/p&gt;&lt;p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preserve;"&gt;Proszę przesyłać oferty zawierające opis materiałów i ceny w pliku excel lub pdf.&lt;/span&gt;&lt;/p&gt;&lt;p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</si>
</sst>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3025952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3025953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3025954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1688810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2025-06-13T11:33:50+02:00</dcterms:created>
  <dcterms:modified xsi:type="dcterms:W3CDTF">2025-06-13T11:33:50+02:00</dcterms:modified>
  <dc:title>Untitled Spreadsheet</dc:title>
  <dc:description/>
  <dc:subject/>
  <cp:keywords/>
  <cp:category/>
</cp:coreProperties>
</file>